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awi\Desktop\E2025\FINAL BM\"/>
    </mc:Choice>
  </mc:AlternateContent>
  <xr:revisionPtr revIDLastSave="0" documentId="8_{165AE6A9-C541-45D8-AFF3-910416E94BD0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Borang C.P.8D_Excel" sheetId="1" r:id="rId1"/>
  </sheets>
  <definedNames>
    <definedName name="_xlnm.Print_Area" localSheetId="0">'Borang C.P.8D_Excel'!$A$1:$X$56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<sst xmlns="http://schemas.openxmlformats.org/spreadsheetml/2006/main" count="80" uniqueCount="67">
  <si>
    <t xml:space="preserve"> LEMBAGA HASIL DALAM NEGERI MALAYSIA</t>
  </si>
  <si>
    <t xml:space="preserve">PENYATA SARAAN DARIPADA PENGGAJIAN, TUNTUTAN POTONGAN DAN </t>
  </si>
  <si>
    <t xml:space="preserve">MAKLUMAT MENGENAI POTONGAN CUKAI DI BAWAH KAEDAH-KAEDAH CUKAI PENDAPATAN </t>
  </si>
  <si>
    <t>MAKLUMAT MAJIKAN</t>
  </si>
  <si>
    <t>Nama majikan</t>
  </si>
  <si>
    <t>Saraan bagi tahun</t>
  </si>
  <si>
    <t>MAKLUMAT PEKERJA</t>
  </si>
  <si>
    <t xml:space="preserve">I.   </t>
  </si>
  <si>
    <t xml:space="preserve">II. </t>
  </si>
  <si>
    <t>Medan yang WAJIB di isi adalah :</t>
  </si>
  <si>
    <t>III.</t>
  </si>
  <si>
    <t>NOTA:</t>
  </si>
  <si>
    <r>
      <t xml:space="preserve"> 1     </t>
    </r>
    <r>
      <rPr>
        <u/>
        <sz val="12"/>
        <rFont val="Arial"/>
        <family val="2"/>
      </rPr>
      <t>Kategori Pekerja (Seperti dalam Jadual PCB)</t>
    </r>
  </si>
  <si>
    <r>
      <t xml:space="preserve">         Kategori </t>
    </r>
    <r>
      <rPr>
        <sz val="12"/>
        <color theme="1"/>
        <rFont val="Arial"/>
        <family val="2"/>
      </rPr>
      <t>1</t>
    </r>
    <r>
      <rPr>
        <sz val="12"/>
        <rFont val="Arial"/>
        <family val="2"/>
      </rPr>
      <t xml:space="preserve"> :    Bujang</t>
    </r>
  </si>
  <si>
    <r>
      <t xml:space="preserve">         Kategori </t>
    </r>
    <r>
      <rPr>
        <sz val="12"/>
        <color theme="1"/>
        <rFont val="Arial"/>
        <family val="2"/>
      </rPr>
      <t xml:space="preserve">2 : </t>
    </r>
    <r>
      <rPr>
        <sz val="12"/>
        <rFont val="Arial"/>
        <family val="2"/>
      </rPr>
      <t xml:space="preserve">   Berkahwin dan suami atau isteri tidak bekerja</t>
    </r>
  </si>
  <si>
    <r>
      <t xml:space="preserve"> 2      </t>
    </r>
    <r>
      <rPr>
        <u/>
        <sz val="12"/>
        <rFont val="Arial"/>
        <family val="2"/>
      </rPr>
      <t>Status Pekerja</t>
    </r>
  </si>
  <si>
    <r>
      <t xml:space="preserve">         Status </t>
    </r>
    <r>
      <rPr>
        <sz val="12"/>
        <color theme="1"/>
        <rFont val="Arial"/>
        <family val="2"/>
      </rPr>
      <t>1</t>
    </r>
    <r>
      <rPr>
        <sz val="12"/>
        <rFont val="Arial"/>
        <family val="2"/>
      </rPr>
      <t xml:space="preserve"> :    Pengurusan Organisasi*</t>
    </r>
  </si>
  <si>
    <t xml:space="preserve">         Status 2 :    Tetap</t>
  </si>
  <si>
    <t xml:space="preserve">         Status 3 :    Kontrak</t>
  </si>
  <si>
    <t xml:space="preserve">         Status 4 :    Sambilan</t>
  </si>
  <si>
    <t xml:space="preserve">         Status 5 :    Pelatih Industri</t>
  </si>
  <si>
    <t xml:space="preserve">         Status 6 :    Lain-lain</t>
  </si>
  <si>
    <t xml:space="preserve">  3     Termasuk manfaat berupa barangan, manfaat nilai tempat kediaman dan tunggakan saraan kasar tahun-tahun terdahulu</t>
  </si>
  <si>
    <t xml:space="preserve">  4     Amaun zakat SELAIN yang dibayar melalui potongan gaji bulanan</t>
  </si>
  <si>
    <t>Bil.</t>
  </si>
  <si>
    <t xml:space="preserve">Nama pekerja </t>
  </si>
  <si>
    <t>No. Pengenalan Cukai (TIN)</t>
  </si>
  <si>
    <t>No. pengenalan / pasport</t>
  </si>
  <si>
    <t xml:space="preserve">  Kategori pekerja  </t>
  </si>
  <si>
    <t>Status Pekerja</t>
  </si>
  <si>
    <t>Tarikh Persaraan / Tamat Kontrak</t>
  </si>
  <si>
    <r>
      <rPr>
        <b/>
        <sz val="9"/>
        <rFont val="Arial"/>
        <family val="2"/>
      </rPr>
      <t xml:space="preserve">Cukai ditanggung oleh majikan  </t>
    </r>
    <r>
      <rPr>
        <b/>
        <sz val="8"/>
        <rFont val="Arial"/>
        <family val="2"/>
      </rPr>
      <t xml:space="preserve">     </t>
    </r>
  </si>
  <si>
    <t>Pelepasan anak yang layak</t>
  </si>
  <si>
    <t xml:space="preserve">Jumlah saraan    kasar         </t>
  </si>
  <si>
    <t>Manfaat berupa barangan</t>
  </si>
  <si>
    <t xml:space="preserve">Nilai tempat kediaman  </t>
  </si>
  <si>
    <t>Manfaat skim opsyen saham pekerja (ESOS)</t>
  </si>
  <si>
    <t>Elaun / perkuisit / pemberian / manfaat yang dikecualikan cukai</t>
  </si>
  <si>
    <t>Jumlah tuntutan potongan oleh pekerja melalui Borang TP1</t>
  </si>
  <si>
    <t>Caruman kepada Kumpulan Wang Simpanan Pekerja</t>
  </si>
  <si>
    <t xml:space="preserve"> Zakat yang dibayar melalui potongan gaji</t>
  </si>
  <si>
    <t xml:space="preserve">Jumlah potongan cukai </t>
  </si>
  <si>
    <t>Insurans perubatan yang dibayar melalui potongan gaji</t>
  </si>
  <si>
    <t xml:space="preserve"> Caruman PERKESO yang dibayar melalui potongan gaji</t>
  </si>
  <si>
    <t xml:space="preserve">(Isikan 1 atau 2)  </t>
  </si>
  <si>
    <t>Bilangan anak</t>
  </si>
  <si>
    <t>Jumlah pelepasan</t>
  </si>
  <si>
    <t xml:space="preserve">       1 = Ya                </t>
  </si>
  <si>
    <t xml:space="preserve">       2 = Tidak </t>
  </si>
  <si>
    <t>Pelepasan</t>
  </si>
  <si>
    <t>Zakat</t>
  </si>
  <si>
    <t>PCB</t>
  </si>
  <si>
    <t>CP 38</t>
  </si>
  <si>
    <t>(RM)</t>
  </si>
  <si>
    <r>
      <t xml:space="preserve">Majikan dikehendaki mengisi Penyata ini untuk semua pekerja bagi tahun 2025. Majikan yang telah menghantar maklumat melalui </t>
    </r>
    <r>
      <rPr>
        <i/>
        <sz val="12"/>
        <color theme="1"/>
        <rFont val="Arial"/>
        <family val="2"/>
      </rPr>
      <t>e-Data Praisi/e-CP8D</t>
    </r>
    <r>
      <rPr>
        <sz val="12"/>
        <color theme="1"/>
        <rFont val="Arial"/>
        <family val="2"/>
      </rPr>
      <t xml:space="preserve"> sebelum 25 Februari 2026 tidak perlu mengemukakan lagi maklumat C.P.8D </t>
    </r>
  </si>
  <si>
    <t>a.   Medan 1 - Nama Pekerja</t>
  </si>
  <si>
    <t>b.   Medan 2 - No. Pengenalan Cukai (TIN)</t>
  </si>
  <si>
    <t>c.   Medan 3 - No. Pengenalan / pasport</t>
  </si>
  <si>
    <t>d.   Medan 4 - Kategori Pekerja</t>
  </si>
  <si>
    <t>e.   Medan 5 - Status Pekerja</t>
  </si>
  <si>
    <t>f.    Medan 6 - Tarikh Persaraan / Tamat Kontrak</t>
  </si>
  <si>
    <t>Sekiranya pekerja tiada No Pengenalan, Medan 3 (No. Pengenalan / pasport) perlu diisikan dengan nombor 000000000000 (12 digit)</t>
  </si>
  <si>
    <t xml:space="preserve"> (POTONGAN DARIPADA SARAAN) 1994 BAGI TAHUN BERAKHIR 31 DISEMBER 2025</t>
  </si>
  <si>
    <t xml:space="preserve">         Kategori 3 :    Berkahwin dan suami atau isteri bekerja, bercerai atau kematian suami atau isteri, atau bujang yang mempunyai anak angkat </t>
  </si>
  <si>
    <t>C.P.8D-Pin. 2025</t>
  </si>
  <si>
    <t>TIN Majikan E</t>
  </si>
  <si>
    <t xml:space="preserve">         *Pengurusan organisasi adalah merujuk kepada pengarah syarikat / ahli lembaga koperasi / pentadbir utama pertubuhan /  pekongsi bagi perkongsian liabiliti terhad dan pengurus / pegawai utama / pengarah pemastautin / pekongsi / pekongsi umum / pekongsi yang ditentukan /
          pegawai bagi entiti Labuan.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</si>
</sst>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6"/>
      <name val="Bodoni MT Black"/>
      <family val="1"/>
    </font>
    <font>
      <sz val="10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b/>
      <sz val="8"/>
      <name val="Arial"/>
      <family val="2"/>
    </font>
    <font>
      <b/>
      <i/>
      <sz val="7.5"/>
      <name val="Arial"/>
      <family val="2"/>
    </font>
    <font>
      <b/>
      <sz val="7.5"/>
      <name val="Arial"/>
      <family val="2"/>
    </font>
    <font>
      <sz val="16"/>
      <name val="Calibri"/>
      <family val="2"/>
      <scheme val="minor"/>
    </font>
    <font>
      <b/>
      <sz val="16"/>
      <name val="Arial"/>
      <family val="2"/>
    </font>
    <font>
      <u/>
      <sz val="12"/>
      <name val="Arial"/>
      <family val="2"/>
    </font>
    <font>
      <b/>
      <sz val="9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i/>
      <sz val="12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" fillId="2" borderId="3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1" fillId="2" borderId="8" xfId="0" applyFont="1" applyFill="1" applyBorder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3" borderId="0" xfId="0" applyFont="1" applyFill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1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2" fontId="1" fillId="0" borderId="1" xfId="0" applyNumberFormat="1" applyFont="1" applyBorder="1"/>
    <xf numFmtId="2" fontId="1" fillId="0" borderId="13" xfId="0" applyNumberFormat="1" applyFont="1" applyBorder="1"/>
    <xf numFmtId="0" fontId="1" fillId="0" borderId="1" xfId="0" applyFont="1" applyBorder="1"/>
    <xf numFmtId="0" fontId="5" fillId="0" borderId="13" xfId="0" applyFont="1" applyBorder="1"/>
    <xf numFmtId="0" fontId="11" fillId="0" borderId="0" xfId="0" applyFont="1"/>
    <xf numFmtId="0" fontId="2" fillId="2" borderId="0" xfId="0" applyFont="1" applyFill="1"/>
    <xf numFmtId="0" fontId="12" fillId="3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6" fillId="2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4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0000FF"/>
      <color rgb="FFC0C0C0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34958</xdr:colOff>
      <xdr:row>3</xdr:row>
      <xdr:rowOff>8164</xdr:rowOff>
    </xdr:from>
    <xdr:to>
      <xdr:col>2</xdr:col>
      <xdr:colOff>1184786</xdr:colOff>
      <xdr:row>7</xdr:row>
      <xdr:rowOff>21770</xdr:rowOff>
    </xdr:to>
    <xdr:pic>
      <xdr:nvPicPr>
        <xdr:cNvPr id="3" name="Picture 16" descr="logokaka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15" y="519793"/>
          <a:ext cx="1498171" cy="110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187039</xdr:colOff>
      <xdr:row>42</xdr:row>
      <xdr:rowOff>217963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6514" y="45518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13</xdr:col>
      <xdr:colOff>187039</xdr:colOff>
      <xdr:row>42</xdr:row>
      <xdr:rowOff>217963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16514" y="45518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5</xdr:col>
      <xdr:colOff>403861</xdr:colOff>
      <xdr:row>47</xdr:row>
      <xdr:rowOff>100144</xdr:rowOff>
    </xdr:from>
    <xdr:ext cx="228600" cy="250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6736081" y="10265224"/>
              <a:ext cx="228600" cy="250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en-MY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   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sup>
                    </m:sSup>
                  </m:oMath>
                </m:oMathPara>
              </a14:m>
              <a:endParaRPr lang="en-MY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6736081" y="10265224"/>
              <a:ext cx="228600" cy="250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MY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   </a:t>
              </a:r>
              <a:r>
                <a:rPr lang="en-MY" sz="12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〗^</a:t>
              </a:r>
              <a:r>
                <a:rPr lang="en-US" sz="1200" b="0" i="0">
                  <a:latin typeface="Cambria Math" panose="02040503050406030204" pitchFamily="18" charset="0"/>
                </a:rPr>
                <a:t>1</a:t>
              </a:r>
              <a:endParaRPr lang="en-MY" sz="1100"/>
            </a:p>
          </xdr:txBody>
        </xdr:sp>
      </mc:Fallback>
    </mc:AlternateContent>
    <xdr:clientData/>
  </xdr:oneCellAnchor>
  <xdr:oneCellAnchor>
    <xdr:from>
      <xdr:col>11</xdr:col>
      <xdr:colOff>353450</xdr:colOff>
      <xdr:row>46</xdr:row>
      <xdr:rowOff>285748</xdr:rowOff>
    </xdr:from>
    <xdr:ext cx="190372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1082410" y="9986008"/>
              <a:ext cx="190372" cy="17536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kumimoji="0" lang="en-MY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FF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FF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  </m:t>
                        </m:r>
                      </m:e>
                      <m:sup>
                        <m:r>
                          <a:rPr kumimoji="0" lang="en-MY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1082410" y="9986008"/>
              <a:ext cx="190372" cy="17536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   </a:t>
              </a: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chemeClr val="tx1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17</xdr:col>
      <xdr:colOff>315057</xdr:colOff>
      <xdr:row>49</xdr:row>
      <xdr:rowOff>293</xdr:rowOff>
    </xdr:from>
    <xdr:ext cx="190372" cy="1746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15183582" y="7739356"/>
              <a:ext cx="190372" cy="17466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kumimoji="0" lang="en-MY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FF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0" lang="en-US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FF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  </m:t>
                        </m:r>
                      </m:e>
                      <m:sup>
                        <m:r>
                          <a:rPr kumimoji="0" lang="en-MY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15183582" y="7739356"/>
              <a:ext cx="190372" cy="17466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   </a:t>
              </a: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kumimoji="0" lang="en-MY" sz="1100" b="0" i="0" u="none" strike="noStrike" kern="0" cap="none" spc="0" normalizeH="0" baseline="0" noProof="0">
                  <a:ln>
                    <a:noFill/>
                  </a:ln>
                  <a:solidFill>
                    <a:schemeClr val="tx1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endParaRPr kumimoji="0" lang="en-MY" sz="11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13</xdr:col>
      <xdr:colOff>187039</xdr:colOff>
      <xdr:row>44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008925" y="50653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13</xdr:col>
      <xdr:colOff>187039</xdr:colOff>
      <xdr:row>44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008925" y="50653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6</xdr:col>
      <xdr:colOff>362495</xdr:colOff>
      <xdr:row>47</xdr:row>
      <xdr:rowOff>69669</xdr:rowOff>
    </xdr:from>
    <xdr:ext cx="272143" cy="2503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7350035" y="10234749"/>
              <a:ext cx="272143" cy="2503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en-MY" sz="12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   </m:t>
                        </m:r>
                      </m:e>
                      <m:sup>
                        <m:r>
                          <a:rPr lang="en-MY" sz="12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MY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7350035" y="10234749"/>
              <a:ext cx="272143" cy="2503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MY" sz="12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   </a:t>
              </a:r>
              <a:r>
                <a:rPr lang="en-MY" sz="12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〗^</a:t>
              </a:r>
              <a:r>
                <a:rPr lang="en-MY" sz="12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2</a:t>
              </a:r>
              <a:endParaRPr lang="en-MY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4"/>
  <sheetViews>
    <sheetView tabSelected="1" view="pageBreakPreview" zoomScale="70" zoomScaleNormal="70" zoomScaleSheetLayoutView="70" workbookViewId="0">
      <selection activeCell="Y52" sqref="Y52"/>
    </sheetView>
  </sheetViews>
  <sheetFormatPr defaultColWidth="8.88671875" defaultRowHeight="14.4" x14ac:dyDescent="0.3"/>
  <cols>
    <col min="1" max="1" width="2.6640625" style="1" customWidth="1"/>
    <col min="2" max="2" width="5" style="1" customWidth="1"/>
    <col min="3" max="3" width="38.109375" style="1" customWidth="1"/>
    <col min="4" max="4" width="14.6640625" style="1" customWidth="1"/>
    <col min="5" max="5" width="31.88671875" style="1" customWidth="1"/>
    <col min="6" max="6" width="9.5546875" style="1" customWidth="1"/>
    <col min="7" max="7" width="9" style="1" customWidth="1"/>
    <col min="8" max="8" width="13.33203125" style="1" bestFit="1" customWidth="1"/>
    <col min="9" max="9" width="15.5546875" style="1" customWidth="1"/>
    <col min="10" max="10" width="9" style="1" customWidth="1"/>
    <col min="11" max="11" width="9.33203125" style="1" customWidth="1"/>
    <col min="12" max="12" width="8.88671875" style="1" customWidth="1"/>
    <col min="13" max="13" width="11.44140625" style="1" customWidth="1"/>
    <col min="14" max="15" width="11.33203125" style="1" customWidth="1"/>
    <col min="16" max="16" width="13.88671875" style="1" customWidth="1"/>
    <col min="17" max="17" width="9.5546875" style="1" customWidth="1"/>
    <col min="18" max="18" width="8.109375" style="1" customWidth="1"/>
    <col min="19" max="19" width="13.109375" style="1" customWidth="1"/>
    <col min="20" max="20" width="10.33203125" style="1" customWidth="1"/>
    <col min="21" max="21" width="8.88671875" style="1" customWidth="1"/>
    <col min="22" max="22" width="8.6640625" style="1" customWidth="1"/>
    <col min="23" max="23" width="11" style="1" customWidth="1"/>
    <col min="24" max="24" width="11.88671875" style="1" customWidth="1"/>
    <col min="25" max="16384" width="8.88671875" style="1"/>
  </cols>
  <sheetData>
    <row r="1" spans="1:24" x14ac:dyDescent="0.3">
      <c r="V1" s="2"/>
    </row>
    <row r="2" spans="1:24" ht="18" x14ac:dyDescent="0.35">
      <c r="W2" s="79" t="s">
        <v>64</v>
      </c>
      <c r="X2" s="79"/>
    </row>
    <row r="4" spans="1:24" ht="21" x14ac:dyDescent="0.4">
      <c r="A4" s="44"/>
      <c r="B4" s="73" t="s">
        <v>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21" x14ac:dyDescent="0.4">
      <c r="A5" s="44"/>
      <c r="B5" s="102" t="s">
        <v>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1:24" ht="21" x14ac:dyDescent="0.4">
      <c r="A6" s="102" t="s">
        <v>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7" spans="1:24" ht="21" x14ac:dyDescent="0.4">
      <c r="A7" s="103" t="s">
        <v>62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ht="11.25" customHeight="1" x14ac:dyDescent="0.3">
      <c r="B8" s="3"/>
    </row>
    <row r="9" spans="1:24" ht="20.25" customHeight="1" x14ac:dyDescent="0.3">
      <c r="B9" s="3"/>
    </row>
    <row r="10" spans="1:24" ht="20.25" customHeight="1" x14ac:dyDescent="0.3">
      <c r="B10" s="4" t="s">
        <v>3</v>
      </c>
      <c r="C10" s="5"/>
    </row>
    <row r="11" spans="1:24" ht="10.5" customHeight="1" x14ac:dyDescent="0.3">
      <c r="B11" s="5"/>
      <c r="C11" s="5"/>
    </row>
    <row r="12" spans="1:24" ht="9" customHeight="1" x14ac:dyDescent="0.3">
      <c r="B12" s="6"/>
      <c r="C12" s="7"/>
      <c r="D12" s="8"/>
      <c r="E12" s="8"/>
      <c r="F12" s="9"/>
      <c r="G12" s="9"/>
      <c r="H12" s="9"/>
      <c r="I12" s="9"/>
      <c r="J12" s="9"/>
      <c r="K12" s="9"/>
      <c r="L12" s="9"/>
      <c r="M12" s="9"/>
      <c r="N12" s="9"/>
      <c r="O12" s="9"/>
      <c r="P12" s="106"/>
      <c r="Q12" s="106"/>
      <c r="R12" s="106"/>
      <c r="S12" s="106"/>
      <c r="T12" s="106"/>
      <c r="U12" s="106"/>
      <c r="V12" s="106"/>
      <c r="W12" s="106"/>
      <c r="X12" s="107"/>
    </row>
    <row r="13" spans="1:24" ht="16.5" customHeight="1" x14ac:dyDescent="0.3">
      <c r="B13" s="10"/>
      <c r="C13" s="72" t="s">
        <v>65</v>
      </c>
      <c r="D13" s="104"/>
      <c r="E13" s="10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08"/>
      <c r="Q13" s="108"/>
      <c r="R13" s="108"/>
      <c r="S13" s="108"/>
      <c r="T13" s="108"/>
      <c r="U13" s="108"/>
      <c r="V13" s="108"/>
      <c r="W13" s="108"/>
      <c r="X13" s="109"/>
    </row>
    <row r="14" spans="1:24" ht="17.25" customHeight="1" x14ac:dyDescent="0.3">
      <c r="B14" s="10"/>
      <c r="C14" s="45" t="s">
        <v>4</v>
      </c>
      <c r="D14" s="11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/>
      <c r="P14" s="113"/>
      <c r="Q14" s="113"/>
      <c r="R14" s="113"/>
      <c r="S14" s="113"/>
      <c r="T14" s="113"/>
      <c r="U14" s="113"/>
      <c r="V14" s="113"/>
      <c r="W14" s="113"/>
      <c r="X14" s="114"/>
    </row>
    <row r="15" spans="1:24" ht="15.75" customHeight="1" x14ac:dyDescent="0.3">
      <c r="B15" s="10"/>
      <c r="C15" s="45" t="s">
        <v>5</v>
      </c>
      <c r="D15" s="4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3"/>
      <c r="Q15" s="113"/>
      <c r="R15" s="113"/>
      <c r="S15" s="113"/>
      <c r="T15" s="113"/>
      <c r="U15" s="113"/>
      <c r="V15" s="113"/>
      <c r="W15" s="113"/>
      <c r="X15" s="114"/>
    </row>
    <row r="16" spans="1:24" ht="10.5" customHeight="1" x14ac:dyDescent="0.3">
      <c r="B16" s="12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15"/>
      <c r="Q16" s="115"/>
      <c r="R16" s="115"/>
      <c r="S16" s="115"/>
      <c r="T16" s="115"/>
      <c r="U16" s="115"/>
      <c r="V16" s="115"/>
      <c r="W16" s="115"/>
      <c r="X16" s="116"/>
    </row>
    <row r="17" spans="2:24" ht="17.25" customHeight="1" x14ac:dyDescent="0.3">
      <c r="B17" s="15"/>
      <c r="C17" s="15"/>
      <c r="I17" s="16"/>
      <c r="J17" s="16"/>
      <c r="K17" s="16"/>
    </row>
    <row r="18" spans="2:24" ht="21" x14ac:dyDescent="0.3">
      <c r="B18" s="46" t="s">
        <v>6</v>
      </c>
    </row>
    <row r="19" spans="2:24" ht="15" customHeight="1" x14ac:dyDescent="0.3">
      <c r="B19" s="4"/>
    </row>
    <row r="20" spans="2:24" ht="16.95" customHeight="1" x14ac:dyDescent="0.3">
      <c r="B20" s="47" t="s">
        <v>7</v>
      </c>
      <c r="C20" s="62" t="s">
        <v>54</v>
      </c>
      <c r="D20" s="63"/>
      <c r="E20" s="64"/>
      <c r="F20" s="64"/>
      <c r="G20" s="64"/>
      <c r="H20" s="64"/>
      <c r="I20" s="64"/>
      <c r="J20" s="64"/>
      <c r="K20" s="64"/>
      <c r="L20" s="6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2:24" ht="16.95" customHeight="1" x14ac:dyDescent="0.3">
      <c r="B21" s="48" t="s">
        <v>8</v>
      </c>
      <c r="C21" s="65" t="s">
        <v>9</v>
      </c>
      <c r="D21" s="66"/>
      <c r="E21" s="66"/>
      <c r="F21" s="66"/>
      <c r="G21" s="66"/>
      <c r="H21" s="66"/>
      <c r="I21" s="66"/>
      <c r="J21" s="66"/>
      <c r="K21" s="66"/>
      <c r="L21" s="6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2:24" ht="16.95" customHeight="1" x14ac:dyDescent="0.3">
      <c r="B22" s="48"/>
      <c r="C22" s="67" t="s">
        <v>55</v>
      </c>
      <c r="D22" s="66"/>
      <c r="E22" s="66"/>
      <c r="F22" s="66"/>
      <c r="G22" s="66"/>
      <c r="H22" s="66"/>
      <c r="I22" s="66"/>
      <c r="J22" s="66"/>
      <c r="K22" s="66"/>
      <c r="L22" s="6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2:24" ht="16.95" customHeight="1" x14ac:dyDescent="0.3">
      <c r="B23" s="48"/>
      <c r="C23" s="67" t="s">
        <v>56</v>
      </c>
      <c r="D23" s="66"/>
      <c r="E23" s="66"/>
      <c r="F23" s="66"/>
      <c r="G23" s="66"/>
      <c r="H23" s="66"/>
      <c r="I23" s="66"/>
      <c r="J23" s="66"/>
      <c r="K23" s="66"/>
      <c r="L23" s="6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2:24" ht="16.95" customHeight="1" x14ac:dyDescent="0.3">
      <c r="B24" s="48"/>
      <c r="C24" s="67" t="s">
        <v>57</v>
      </c>
      <c r="D24" s="66"/>
      <c r="E24" s="66"/>
      <c r="F24" s="66"/>
      <c r="G24" s="66"/>
      <c r="H24" s="66"/>
      <c r="I24" s="66"/>
      <c r="J24" s="66"/>
      <c r="K24" s="66"/>
      <c r="L24" s="6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4" ht="16.95" customHeight="1" x14ac:dyDescent="0.3">
      <c r="B25" s="48"/>
      <c r="C25" s="67" t="s">
        <v>58</v>
      </c>
      <c r="D25" s="66"/>
      <c r="E25" s="66"/>
      <c r="F25" s="66"/>
      <c r="G25" s="66"/>
      <c r="H25" s="66"/>
      <c r="I25" s="66"/>
      <c r="J25" s="66"/>
      <c r="K25" s="66"/>
      <c r="L25" s="6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4" ht="16.95" customHeight="1" x14ac:dyDescent="0.3">
      <c r="B26" s="48"/>
      <c r="C26" s="67" t="s">
        <v>59</v>
      </c>
      <c r="D26" s="66"/>
      <c r="E26" s="66"/>
      <c r="F26" s="66"/>
      <c r="G26" s="66"/>
      <c r="H26" s="66"/>
      <c r="I26" s="66"/>
      <c r="J26" s="66"/>
      <c r="K26" s="66"/>
      <c r="L26" s="6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2:24" ht="16.95" customHeight="1" x14ac:dyDescent="0.3">
      <c r="B27" s="48"/>
      <c r="C27" s="67" t="s">
        <v>60</v>
      </c>
      <c r="D27" s="66"/>
      <c r="E27" s="66"/>
      <c r="F27" s="66"/>
      <c r="G27" s="66"/>
      <c r="H27" s="66"/>
      <c r="I27" s="66"/>
      <c r="J27" s="66"/>
      <c r="K27" s="66"/>
      <c r="L27" s="6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2:24" ht="16.95" customHeight="1" x14ac:dyDescent="0.3">
      <c r="B28" s="48" t="s">
        <v>10</v>
      </c>
      <c r="C28" s="68" t="s">
        <v>61</v>
      </c>
      <c r="D28" s="66"/>
      <c r="E28" s="66"/>
      <c r="F28" s="66"/>
      <c r="G28" s="66"/>
      <c r="H28" s="66"/>
      <c r="I28" s="66"/>
      <c r="J28" s="66"/>
      <c r="K28" s="66"/>
      <c r="L28" s="6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2:24" ht="15" customHeight="1" x14ac:dyDescent="0.3">
      <c r="B29" s="18"/>
      <c r="C29" s="69"/>
      <c r="D29" s="66"/>
      <c r="E29" s="66"/>
      <c r="F29" s="66"/>
      <c r="G29" s="66"/>
      <c r="H29" s="66"/>
      <c r="I29" s="66"/>
      <c r="J29" s="66"/>
      <c r="K29" s="66"/>
      <c r="L29" s="6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2:24" ht="21" x14ac:dyDescent="0.3">
      <c r="B30" s="46" t="s">
        <v>11</v>
      </c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2:24" ht="16.95" customHeight="1" x14ac:dyDescent="0.3">
      <c r="C31" s="76" t="s">
        <v>12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50"/>
      <c r="R31" s="21"/>
      <c r="S31" s="21"/>
      <c r="T31" s="21"/>
      <c r="U31" s="21"/>
      <c r="V31" s="21"/>
    </row>
    <row r="32" spans="2:24" ht="16.95" customHeight="1" x14ac:dyDescent="0.3">
      <c r="B32" s="22"/>
      <c r="C32" s="51" t="s">
        <v>13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0"/>
      <c r="R32" s="21"/>
      <c r="S32" s="21"/>
      <c r="T32" s="21"/>
      <c r="U32" s="21"/>
      <c r="V32" s="21"/>
    </row>
    <row r="33" spans="2:24" ht="16.95" customHeight="1" x14ac:dyDescent="0.3">
      <c r="B33" s="20"/>
      <c r="C33" s="76" t="s">
        <v>14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50"/>
      <c r="R33" s="21"/>
      <c r="S33" s="21"/>
      <c r="T33" s="21"/>
      <c r="U33" s="21"/>
      <c r="V33" s="21"/>
    </row>
    <row r="34" spans="2:24" ht="16.95" customHeight="1" x14ac:dyDescent="0.3">
      <c r="B34" s="20"/>
      <c r="C34" s="101" t="s">
        <v>63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50"/>
      <c r="R34" s="21"/>
      <c r="S34" s="21"/>
      <c r="T34" s="21"/>
      <c r="U34" s="21"/>
      <c r="V34" s="21"/>
    </row>
    <row r="35" spans="2:24" ht="16.95" customHeight="1" x14ac:dyDescent="0.3">
      <c r="B35" s="20"/>
      <c r="C35" s="76" t="s">
        <v>15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50"/>
      <c r="R35" s="21"/>
      <c r="S35" s="21"/>
      <c r="T35" s="21"/>
      <c r="U35" s="21"/>
      <c r="V35" s="21"/>
    </row>
    <row r="36" spans="2:24" ht="16.95" customHeight="1" x14ac:dyDescent="0.3">
      <c r="B36" s="20"/>
      <c r="C36" s="76" t="s">
        <v>16</v>
      </c>
      <c r="D36" s="76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0"/>
      <c r="R36" s="21"/>
      <c r="S36" s="21"/>
      <c r="T36" s="21"/>
      <c r="U36" s="21"/>
      <c r="V36" s="21"/>
    </row>
    <row r="37" spans="2:24" ht="19.2" customHeight="1" x14ac:dyDescent="0.3">
      <c r="B37" s="20"/>
      <c r="C37" s="56" t="s">
        <v>17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0"/>
      <c r="R37" s="21"/>
      <c r="S37" s="21"/>
      <c r="T37" s="21"/>
      <c r="U37" s="21"/>
      <c r="V37" s="21"/>
    </row>
    <row r="38" spans="2:24" ht="16.95" customHeight="1" x14ac:dyDescent="0.3">
      <c r="B38" s="20"/>
      <c r="C38" s="101" t="s">
        <v>18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50"/>
      <c r="R38" s="21"/>
      <c r="S38" s="21"/>
      <c r="T38" s="21"/>
      <c r="U38" s="21"/>
      <c r="V38" s="21"/>
    </row>
    <row r="39" spans="2:24" ht="16.95" customHeight="1" x14ac:dyDescent="0.3">
      <c r="B39" s="20"/>
      <c r="C39" s="101" t="s">
        <v>19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50"/>
      <c r="R39" s="21"/>
      <c r="S39" s="21"/>
      <c r="T39" s="21"/>
      <c r="U39" s="21"/>
      <c r="V39" s="21"/>
    </row>
    <row r="40" spans="2:24" ht="16.95" customHeight="1" x14ac:dyDescent="0.3">
      <c r="B40" s="20"/>
      <c r="C40" s="101" t="s">
        <v>20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50"/>
      <c r="R40" s="21"/>
      <c r="S40" s="21"/>
      <c r="T40" s="21"/>
      <c r="U40" s="21"/>
      <c r="V40" s="21"/>
    </row>
    <row r="41" spans="2:24" ht="16.95" customHeight="1" x14ac:dyDescent="0.3">
      <c r="B41" s="20"/>
      <c r="C41" s="101" t="s">
        <v>21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50"/>
      <c r="R41" s="21"/>
      <c r="S41" s="21"/>
      <c r="T41" s="21"/>
      <c r="U41" s="21"/>
      <c r="V41" s="21"/>
    </row>
    <row r="42" spans="2:24" ht="30.6" customHeight="1" x14ac:dyDescent="0.3">
      <c r="B42" s="20"/>
      <c r="C42" s="76" t="s">
        <v>66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spans="2:24" ht="16.95" customHeight="1" x14ac:dyDescent="0.3">
      <c r="B43" s="20"/>
      <c r="C43" s="76" t="s">
        <v>22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23"/>
      <c r="S43" s="21"/>
      <c r="T43" s="21"/>
      <c r="U43" s="21"/>
      <c r="V43" s="21"/>
    </row>
    <row r="44" spans="2:24" ht="16.95" customHeight="1" x14ac:dyDescent="0.3">
      <c r="B44" s="20"/>
      <c r="C44" s="49" t="s">
        <v>23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23"/>
      <c r="S44" s="21"/>
      <c r="T44" s="21"/>
      <c r="U44" s="21"/>
      <c r="V44" s="21"/>
    </row>
    <row r="45" spans="2:24" ht="15" customHeight="1" x14ac:dyDescent="0.3">
      <c r="B45" s="20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24" x14ac:dyDescent="0.3">
      <c r="B46" s="54"/>
      <c r="C46" s="57">
        <v>1</v>
      </c>
      <c r="D46" s="58">
        <v>2</v>
      </c>
      <c r="E46" s="58">
        <v>3</v>
      </c>
      <c r="F46" s="59">
        <v>4</v>
      </c>
      <c r="G46" s="59">
        <v>5</v>
      </c>
      <c r="H46" s="60">
        <v>6</v>
      </c>
      <c r="I46" s="60">
        <v>7</v>
      </c>
      <c r="J46" s="58">
        <v>8</v>
      </c>
      <c r="K46" s="58">
        <v>9</v>
      </c>
      <c r="L46" s="58">
        <v>10</v>
      </c>
      <c r="M46" s="58">
        <v>11</v>
      </c>
      <c r="N46" s="58">
        <v>12</v>
      </c>
      <c r="O46" s="58">
        <v>13</v>
      </c>
      <c r="P46" s="58">
        <v>14</v>
      </c>
      <c r="Q46" s="58">
        <v>15</v>
      </c>
      <c r="R46" s="58">
        <v>16</v>
      </c>
      <c r="S46" s="61">
        <v>17</v>
      </c>
      <c r="T46" s="61">
        <v>18</v>
      </c>
      <c r="U46" s="57">
        <v>19</v>
      </c>
      <c r="V46" s="57">
        <v>20</v>
      </c>
      <c r="W46" s="57">
        <v>21</v>
      </c>
      <c r="X46" s="57">
        <v>22</v>
      </c>
    </row>
    <row r="47" spans="2:24" ht="36.75" customHeight="1" x14ac:dyDescent="0.3">
      <c r="B47" s="74" t="s">
        <v>24</v>
      </c>
      <c r="C47" s="98" t="s">
        <v>25</v>
      </c>
      <c r="D47" s="77" t="s">
        <v>26</v>
      </c>
      <c r="E47" s="77" t="s">
        <v>27</v>
      </c>
      <c r="F47" s="77" t="s">
        <v>28</v>
      </c>
      <c r="G47" s="77" t="s">
        <v>29</v>
      </c>
      <c r="H47" s="77" t="s">
        <v>30</v>
      </c>
      <c r="I47" s="25" t="s">
        <v>31</v>
      </c>
      <c r="J47" s="86" t="s">
        <v>32</v>
      </c>
      <c r="K47" s="87"/>
      <c r="L47" s="96" t="s">
        <v>33</v>
      </c>
      <c r="M47" s="96" t="s">
        <v>34</v>
      </c>
      <c r="N47" s="96" t="s">
        <v>35</v>
      </c>
      <c r="O47" s="96" t="s">
        <v>36</v>
      </c>
      <c r="P47" s="96" t="s">
        <v>37</v>
      </c>
      <c r="Q47" s="90" t="s">
        <v>38</v>
      </c>
      <c r="R47" s="91"/>
      <c r="S47" s="96" t="s">
        <v>39</v>
      </c>
      <c r="T47" s="96" t="s">
        <v>40</v>
      </c>
      <c r="U47" s="80" t="s">
        <v>41</v>
      </c>
      <c r="V47" s="81"/>
      <c r="W47" s="96" t="s">
        <v>42</v>
      </c>
      <c r="X47" s="96" t="s">
        <v>43</v>
      </c>
    </row>
    <row r="48" spans="2:24" ht="27" customHeight="1" x14ac:dyDescent="0.3">
      <c r="B48" s="74"/>
      <c r="C48" s="99"/>
      <c r="D48" s="78"/>
      <c r="E48" s="78"/>
      <c r="F48" s="78"/>
      <c r="G48" s="78"/>
      <c r="H48" s="78"/>
      <c r="I48" s="26" t="s">
        <v>44</v>
      </c>
      <c r="J48" s="88" t="s">
        <v>45</v>
      </c>
      <c r="K48" s="88" t="s">
        <v>46</v>
      </c>
      <c r="L48" s="97"/>
      <c r="M48" s="97"/>
      <c r="N48" s="97"/>
      <c r="O48" s="97"/>
      <c r="P48" s="97"/>
      <c r="Q48" s="92"/>
      <c r="R48" s="93"/>
      <c r="S48" s="97"/>
      <c r="T48" s="97"/>
      <c r="U48" s="82"/>
      <c r="V48" s="83"/>
      <c r="W48" s="97"/>
      <c r="X48" s="97"/>
    </row>
    <row r="49" spans="2:24" ht="9" customHeight="1" x14ac:dyDescent="0.3">
      <c r="B49" s="74"/>
      <c r="C49" s="99"/>
      <c r="D49" s="78"/>
      <c r="E49" s="78"/>
      <c r="F49" s="78"/>
      <c r="G49" s="78"/>
      <c r="H49" s="78"/>
      <c r="I49" s="27" t="s">
        <v>47</v>
      </c>
      <c r="J49" s="89"/>
      <c r="K49" s="89"/>
      <c r="L49" s="97"/>
      <c r="M49" s="97"/>
      <c r="N49" s="97"/>
      <c r="O49" s="97"/>
      <c r="P49" s="97"/>
      <c r="Q49" s="94"/>
      <c r="R49" s="95"/>
      <c r="S49" s="97"/>
      <c r="T49" s="97"/>
      <c r="U49" s="84"/>
      <c r="V49" s="85"/>
      <c r="W49" s="97"/>
      <c r="X49" s="97"/>
    </row>
    <row r="50" spans="2:24" ht="15.6" customHeight="1" x14ac:dyDescent="0.3">
      <c r="B50" s="75"/>
      <c r="C50" s="99"/>
      <c r="D50" s="78"/>
      <c r="E50" s="78"/>
      <c r="F50" s="78"/>
      <c r="G50" s="78"/>
      <c r="H50" s="78"/>
      <c r="I50" s="28" t="s">
        <v>48</v>
      </c>
      <c r="J50" s="89"/>
      <c r="K50" s="89"/>
      <c r="L50" s="97"/>
      <c r="M50" s="97"/>
      <c r="N50" s="97"/>
      <c r="O50" s="97"/>
      <c r="P50" s="97"/>
      <c r="Q50" s="25" t="s">
        <v>49</v>
      </c>
      <c r="R50" s="25" t="s">
        <v>50</v>
      </c>
      <c r="S50" s="97"/>
      <c r="T50" s="97"/>
      <c r="U50" s="25" t="s">
        <v>51</v>
      </c>
      <c r="V50" s="25" t="s">
        <v>52</v>
      </c>
      <c r="W50" s="97"/>
      <c r="X50" s="97"/>
    </row>
    <row r="51" spans="2:24" ht="12" customHeight="1" x14ac:dyDescent="0.3">
      <c r="B51" s="29"/>
      <c r="C51" s="100"/>
      <c r="D51" s="52"/>
      <c r="E51" s="52"/>
      <c r="F51" s="53"/>
      <c r="G51" s="53"/>
      <c r="H51" s="53"/>
      <c r="I51" s="30"/>
      <c r="J51" s="30"/>
      <c r="K51" s="31" t="s">
        <v>53</v>
      </c>
      <c r="L51" s="31" t="s">
        <v>53</v>
      </c>
      <c r="M51" s="31" t="s">
        <v>53</v>
      </c>
      <c r="N51" s="31" t="s">
        <v>53</v>
      </c>
      <c r="O51" s="31" t="s">
        <v>53</v>
      </c>
      <c r="P51" s="31" t="s">
        <v>53</v>
      </c>
      <c r="Q51" s="31" t="s">
        <v>53</v>
      </c>
      <c r="R51" s="31" t="s">
        <v>53</v>
      </c>
      <c r="S51" s="31" t="s">
        <v>53</v>
      </c>
      <c r="T51" s="31" t="s">
        <v>53</v>
      </c>
      <c r="U51" s="31" t="s">
        <v>53</v>
      </c>
      <c r="V51" s="31" t="s">
        <v>53</v>
      </c>
      <c r="W51" s="31" t="s">
        <v>53</v>
      </c>
      <c r="X51" s="31" t="s">
        <v>53</v>
      </c>
    </row>
    <row r="52" spans="2:24" x14ac:dyDescent="0.3">
      <c r="B52" s="55">
        <v>1</v>
      </c>
      <c r="C52" s="33"/>
      <c r="D52" s="34"/>
      <c r="E52" s="35"/>
      <c r="F52" s="36"/>
      <c r="G52" s="37"/>
      <c r="H52" s="38"/>
      <c r="I52" s="36"/>
      <c r="J52" s="36"/>
      <c r="K52" s="36"/>
      <c r="L52" s="36"/>
      <c r="M52" s="34"/>
      <c r="N52" s="34"/>
      <c r="O52" s="34"/>
      <c r="P52" s="39"/>
      <c r="Q52" s="39"/>
      <c r="R52" s="40"/>
      <c r="S52" s="39"/>
      <c r="T52" s="40"/>
      <c r="U52" s="40"/>
      <c r="V52" s="41"/>
      <c r="W52" s="42"/>
      <c r="X52" s="42"/>
    </row>
    <row r="53" spans="2:24" x14ac:dyDescent="0.3">
      <c r="B53" s="32">
        <v>2</v>
      </c>
      <c r="C53" s="33"/>
      <c r="D53" s="34"/>
      <c r="E53" s="35"/>
      <c r="F53" s="42"/>
      <c r="G53" s="37"/>
      <c r="H53" s="38"/>
      <c r="I53" s="36"/>
      <c r="J53" s="36"/>
      <c r="K53" s="36"/>
      <c r="L53" s="36"/>
      <c r="M53" s="34"/>
      <c r="N53" s="34"/>
      <c r="O53" s="34"/>
      <c r="P53" s="39"/>
      <c r="Q53" s="39"/>
      <c r="R53" s="40"/>
      <c r="S53" s="39"/>
      <c r="T53" s="40"/>
      <c r="U53" s="40"/>
      <c r="V53" s="40"/>
      <c r="W53" s="42"/>
      <c r="X53" s="42"/>
    </row>
    <row r="54" spans="2:24" x14ac:dyDescent="0.3">
      <c r="B54" s="32">
        <v>3</v>
      </c>
      <c r="C54" s="33"/>
      <c r="D54" s="34"/>
      <c r="E54" s="35"/>
      <c r="F54" s="36"/>
      <c r="G54" s="37"/>
      <c r="H54" s="38"/>
      <c r="I54" s="36"/>
      <c r="J54" s="36"/>
      <c r="K54" s="36"/>
      <c r="L54" s="36"/>
      <c r="M54" s="34"/>
      <c r="N54" s="34"/>
      <c r="O54" s="34"/>
      <c r="P54" s="39"/>
      <c r="Q54" s="39"/>
      <c r="R54" s="40"/>
      <c r="S54" s="39"/>
      <c r="T54" s="40"/>
      <c r="U54" s="40"/>
      <c r="V54" s="40"/>
      <c r="W54" s="42"/>
      <c r="X54" s="42"/>
    </row>
  </sheetData>
  <mergeCells count="41">
    <mergeCell ref="C42:X42"/>
    <mergeCell ref="C33:P33"/>
    <mergeCell ref="C34:P34"/>
    <mergeCell ref="B5:X5"/>
    <mergeCell ref="A6:X6"/>
    <mergeCell ref="A7:X7"/>
    <mergeCell ref="D13:E13"/>
    <mergeCell ref="P12:X13"/>
    <mergeCell ref="D14:O14"/>
    <mergeCell ref="P14:X16"/>
    <mergeCell ref="C35:P35"/>
    <mergeCell ref="C38:P38"/>
    <mergeCell ref="C39:P39"/>
    <mergeCell ref="C40:P40"/>
    <mergeCell ref="C41:P41"/>
    <mergeCell ref="C36:D36"/>
    <mergeCell ref="W47:W50"/>
    <mergeCell ref="X47:X50"/>
    <mergeCell ref="C43:Q43"/>
    <mergeCell ref="S47:S50"/>
    <mergeCell ref="C47:C51"/>
    <mergeCell ref="G47:G50"/>
    <mergeCell ref="D47:D50"/>
    <mergeCell ref="E47:E50"/>
    <mergeCell ref="F47:F50"/>
    <mergeCell ref="B4:X4"/>
    <mergeCell ref="B47:B50"/>
    <mergeCell ref="C31:P31"/>
    <mergeCell ref="H47:H50"/>
    <mergeCell ref="W2:X2"/>
    <mergeCell ref="U47:V49"/>
    <mergeCell ref="J47:K47"/>
    <mergeCell ref="K48:K50"/>
    <mergeCell ref="J48:J50"/>
    <mergeCell ref="Q47:R49"/>
    <mergeCell ref="T47:T50"/>
    <mergeCell ref="L47:L50"/>
    <mergeCell ref="M47:M50"/>
    <mergeCell ref="N47:N50"/>
    <mergeCell ref="O47:O50"/>
    <mergeCell ref="P47:P50"/>
  </mergeCells>
  <dataValidations xWindow="699" yWindow="787" count="29">
    <dataValidation type="textLength" allowBlank="1" showInputMessage="1" showErrorMessage="1" errorTitle="Nama Pekerja" error="Ralat :_x000a_Panjang melebihi 60" promptTitle="Nama Pekerja" prompt="Jenis : Alphanum_x000a_Max : 60_x000a_Contoh: Ali bin Ahmad" sqref="C52:C54" xr:uid="{00000000-0002-0000-0000-000000000000}">
      <formula1>1</formula1>
      <formula2>60</formula2>
    </dataValidation>
    <dataValidation type="whole" allowBlank="1" showInputMessage="1" showErrorMessage="1" errorTitle="Cukai Ditanggung Oleh Majikan" error="Ralat:_x000a_Maklumat yang dimasukkan tidak sah" promptTitle="Cukai Ditanggung Oleh Majikan" prompt="Jenis : Num_x000a_Max : 1_x000a_Contoh: Cukai pendapatan pekerja tidak ditanggung oleh majikan._x000a_Isikan ‘2’ bagi pekerja tersebut." sqref="I53:I54" xr:uid="{00000000-0002-0000-0000-000001000000}">
      <formula1>1</formula1>
      <formula2>2</formula2>
    </dataValidation>
    <dataValidation type="whole" allowBlank="1" showInputMessage="1" showErrorMessage="1" errorTitle="Bilangan Anak Yang Layak" error="Ralat:_x000a_Bilangan yang dimasukkan bukan digit atau melebihi 2 digit" promptTitle="Bilangan Anak Yang Layak" prompt="Jenis : Num_x000a_Max : 2_x000a_Contoh: Bilangan anak = 2 orang. _x000a_1 orang anak berumur 22 tahun telah berkahwin dan 1 orang anak lagi masih bersekolah. Bilangan anak yang layak untuk  pelepasan cukai = 1" sqref="J52:J54" xr:uid="{00000000-0002-0000-0000-000002000000}">
      <formula1>0</formula1>
      <formula2>99</formula2>
    </dataValidation>
    <dataValidation type="decimal" allowBlank="1" showInputMessage="1" showErrorMessage="1" errorTitle="Jumlah Pelepasan Anak" error="Ralat. Nilai melebihi 7 digit atau mengandungi sen" promptTitle="Jumlah Pelepasan Anak" prompt="Jenis : Num_x000a_Max : 7_x000a_Tidak perlu memasukkan nilai sen._x000a_Contoh: Jumlah pelepasan anak yang layak bagi pekerja tersebut adalah RM2000 (dilaporkan sebagai 2000)." sqref="K52:K54" xr:uid="{00000000-0002-0000-0000-000003000000}">
      <formula1>0</formula1>
      <formula2>9999999</formula2>
    </dataValidation>
    <dataValidation type="whole" allowBlank="1" showInputMessage="1" showErrorMessage="1" errorTitle="Manfaat Berupa Barangan" error="Ralat. Nilai melebihi 11 digit atau mengandungi sen" promptTitle="Manfaat Berupa Barangan" prompt="Jenis : Num_x000a_Max : 11_x000a_Tidak perlu memasukkan nilai sen._x000a_Contoh : RM4200.80 dan RM4200.10 dilaporkan sebagai 4200" sqref="M52:M54" xr:uid="{00000000-0002-0000-0000-000004000000}">
      <formula1>0</formula1>
      <formula2>99999999999</formula2>
    </dataValidation>
    <dataValidation type="whole" allowBlank="1" showInputMessage="1" showErrorMessage="1" errorTitle="Nilai Tempat Kediaman" error="Ralat. Nilai melebihi 11 digit atau mengandungi sen" promptTitle="Nilai Tempat Kediaman" prompt="Jenis : Num_x000a_Max : 11_x000a_Tidak perlu memasukkan nilai sen._x000a_Contoh : RM12000.90 atau RM12000.20 dilaporkan sebagai 12000" sqref="N52:N54" xr:uid="{00000000-0002-0000-0000-000005000000}">
      <formula1>0</formula1>
      <formula2>99999999999</formula2>
    </dataValidation>
    <dataValidation type="whole" allowBlank="1" showInputMessage="1" showErrorMessage="1" errorTitle="Manfaat ESOS" error="Ralat. Nilai melebihi 11 digit atau mengandungi sen" promptTitle="Manfaat ESOS" prompt="Jenis : Num_x000a_Max : 11_x000a_Tidak perlu memasukkan nilai sen._x000a_Contoh : RM 1300.80 atau RM 1300.30 dilaporkan sebagai 1300" sqref="O52:O54" xr:uid="{00000000-0002-0000-0000-000006000000}">
      <formula1>0</formula1>
      <formula2>99999999999</formula2>
    </dataValidation>
    <dataValidation type="whole" allowBlank="1" showInputMessage="1" showErrorMessage="1" errorTitle="Elaun &amp; dll Dikecualikan Cukai" error="Ralat. Nilai melebihi 11 digit atau mengandungi sen" promptTitle="Elaun &amp; dll Dikecualikan Cukai" prompt="Jenis : Num_x000a_Max : 11_x000a_Tidak perlu memasukkan nilai sen._x000a_Contoh: RM445.60 dan RM445.20 dilaporkan sebagai 445" sqref="P52:P54" xr:uid="{00000000-0002-0000-0000-000007000000}">
      <formula1>0</formula1>
      <formula2>99999999999</formula2>
    </dataValidation>
    <dataValidation type="whole" allowBlank="1" showInputMessage="1" showErrorMessage="1" errorTitle="Jumlah Tuntutan Pelepasan" error="Ralat:_x000a_Nilai melebihi 11 digit atau mengandungi sen." promptTitle="Jumlah Tuntutan Pelepasan" prompt="Jenis : Num_x000a_Max : 11_x000a_Tidak perlu memasukkan nilai sen._x000a_Contoh: RM2200.50 dan RM2200.10 dilaporkan sebagai 2200" sqref="Q52:Q54" xr:uid="{00000000-0002-0000-0000-000008000000}">
      <formula1>0</formula1>
      <formula2>99999999999</formula2>
    </dataValidation>
    <dataValidation type="decimal" allowBlank="1" showInputMessage="1" showErrorMessage="1" errorTitle="Jumlah Tuntutan Bayaran Zakat" error="Ralat:_x000a_Nilai melebihi 11 digit atau tidak mengandungi sen." promptTitle="Jumlah Tuntutan Bayaran Zakat" prompt="Jenis : Decimal_x000a_Max : 11_x000a_Perlu memasukkan nilai sen._x000a_Contoh: RM1400.30 dilaporkan sebagai 1400.30" sqref="R52:R54" xr:uid="{00000000-0002-0000-0000-000009000000}">
      <formula1>0</formula1>
      <formula2>99999999999</formula2>
    </dataValidation>
    <dataValidation type="whole" allowBlank="1" showInputMessage="1" showErrorMessage="1" errorTitle="Caruman Kepada KWSP" error="Ralat:_x000a_Nilai melebihi 11 digit atau mengandungi sen." promptTitle="Caruman Kepada KWSP" prompt="Jenis : Num_x000a_Max : 11_x000a_Tidak perlu memasukkan nilai sen._x000a_Contoh: RM3600.90 dan RM3600.30 dilaporkan sebagai 3600" sqref="S52:S54" xr:uid="{00000000-0002-0000-0000-00000A000000}">
      <formula1>0</formula1>
      <formula2>99999999999</formula2>
    </dataValidation>
    <dataValidation type="decimal" allowBlank="1" showInputMessage="1" showErrorMessage="1" errorTitle="Potongan Zakat Melalui Gaji" error="Ralat:_x000a_Nilai melebihi 11 digit atau tidak mengandungi sen." promptTitle="Potongan Zakat Melalui Gaji" prompt="Jenis : Decimal_x000a_Max : 11_x000a_Perlu memasukkan nilai sen._x000a_Contoh: RM1700.20 dilaporkan sebagai 1700.20" sqref="T52:T54" xr:uid="{00000000-0002-0000-0000-00000B000000}">
      <formula1>0</formula1>
      <formula2>99999999999</formula2>
    </dataValidation>
    <dataValidation type="decimal" allowBlank="1" showInputMessage="1" showErrorMessage="1" errorTitle="Potongan Cukai Bulanan" error="Ralat:_x000a_Nilai melebihi 11 digit atau tidak mengandungi sen." promptTitle="Potongan Cukai Bulanan" prompt="Jenis : Decimal_x000a_Max : 11_x000a_Perlu memasukkan nilai sen._x000a_Contoh: RM 2555.25 dilaporkan sebagai  2555.25 " sqref="U52:U54" xr:uid="{00000000-0002-0000-0000-00000C000000}">
      <formula1>0</formula1>
      <formula2>99999999999</formula2>
    </dataValidation>
    <dataValidation type="decimal" allowBlank="1" showInputMessage="1" showErrorMessage="1" errorTitle="Potongan Melalui CP 38" error="Ralat:_x000a_Nilai melebihi 11 digit atau tidak mengandungi sen." promptTitle="Potongan Melalui CP 38" prompt="Jenis : Decimal_x000a_Max : 11_x000a_Perlu memasukkan nilai sen._x000a_Contoh: RM 1822.63 dilaporkan sebagai 1822.63 " sqref="V52:V54" xr:uid="{00000000-0002-0000-0000-00000D000000}">
      <formula1>0</formula1>
      <formula2>99999999999</formula2>
    </dataValidation>
    <dataValidation type="whole" allowBlank="1" showInputMessage="1" showErrorMessage="1" errorTitle="Cukai Ditanggung Oleh Majikan" error="Ralat:_x000a_Maklumat yang dimasukkan tidak sah. " promptTitle="Cukai Ditanggung Oleh Majikan" prompt="Jenis : Num_x000a_Max : 1_x000a_Contoh: Cukai pendapatan pekerja tidak ditanggung oleh majikan._x000a_Isikan ‘2’ bagi pekerja tersebut." sqref="I52" xr:uid="{00000000-0002-0000-0000-00000F000000}">
      <formula1>1</formula1>
      <formula2>2</formula2>
    </dataValidation>
    <dataValidation type="whole" allowBlank="1" showInputMessage="1" showErrorMessage="1" errorTitle="No E" error="Ralat :_x000a_1. Nilai yang diterima adalah  digit_x000a_2. Bilangan digit melebihi 10" promptTitle="No E" prompt="Jenis: Num _x000a_Max : 10 digit_x000a_Contoh: 290009908 ,290003000" sqref="D13:E13" xr:uid="{00000000-0002-0000-0000-000010000000}">
      <formula1>1</formula1>
      <formula2>9999999999</formula2>
    </dataValidation>
    <dataValidation type="textLength" allowBlank="1" showInputMessage="1" showErrorMessage="1" errorTitle="Nama Majikan" error="Ralat : _x000a_Panjang melebihi 80" promptTitle="Nama Majikan" prompt="Jenis  : Alphanum _x000a_Max  : 80_x000a_Contoh : ABC Enterprise" sqref="D14" xr:uid="{00000000-0002-0000-0000-000011000000}">
      <formula1>1</formula1>
      <formula2>80</formula2>
    </dataValidation>
    <dataValidation type="whole" allowBlank="1" showInputMessage="1" showErrorMessage="1" errorTitle="Jumlah Saraan Kasar" error="Ralat. Nilai melebihi 11 digit atau mengandungi sen" promptTitle="Jumlah Saraan Kasar" prompt="Jenis : Num_x000a_Max : 11_x000a_Tidak perlu memasukkan nilai sen._x000a_Contoh : 150000.30 dilaporkan sebagai 150000" sqref="L52:L54" xr:uid="{00000000-0002-0000-0000-000012000000}">
      <formula1>0</formula1>
      <formula2>99999999999</formula2>
    </dataValidation>
    <dataValidation type="whole" allowBlank="1" showInputMessage="1" showErrorMessage="1" error="Nilai bukan digit atau melebihi 4 digit" promptTitle="Tahun Saraan" prompt="Jenis: Num _x000a_Max : 4 digit_x000a_Contoh: 2020" sqref="D15" xr:uid="{00000000-0002-0000-0000-000013000000}">
      <formula1>1</formula1>
      <formula2>9999</formula2>
    </dataValidation>
    <dataValidation type="custom" allowBlank="1" showInputMessage="1" showErrorMessage="1" errorTitle="No. Pengenalan/ Pasport" error="Ralat:_x000a_Panjang melebihi 12" promptTitle="No. Pengenalan/ Pasport" prompt="Jenis : Alphanum_x000a_Max : 12_x000a_Contoh: 730510125580 atau A2855084 atau T0370834 atau_x000a_000000000000_x000a_" sqref="E52:E54" xr:uid="{00000000-0002-0000-0000-000014000000}">
      <formula1>AND(ISNUMBER(E52+0),LEN(E52)=12)</formula1>
    </dataValidation>
    <dataValidation type="whole" allowBlank="1" showInputMessage="1" showErrorMessage="1" errorTitle="No. Cukai Pendapatan" error="Ralat:_x000a_Nilai yang dimasukkan bukan digit atau melebihi 11" promptTitle="No. Pengenalan Cukai (TIN)" prompt="Jenis : Num_x000a_Max : 11_x000a_Contoh: 3770324021" sqref="D52:D54" xr:uid="{00000000-0002-0000-0000-000015000000}">
      <formula1>0</formula1>
      <formula2>99999999999</formula2>
    </dataValidation>
    <dataValidation type="whole" allowBlank="1" showInputMessage="1" showErrorMessage="1" promptTitle="Insurans Perubatan Melalui Gaji" prompt="Jenis: Integer_x000a_Max: 6_x000a_Amaun insurans perubatan _x000a_tanpa nilai sen _x000a_Contoh: RM2210.90 dan RM2210.30 dilaporkan sebagai 2210_x000a__x000a__x000a_" sqref="W52:W54" xr:uid="{00000000-0002-0000-0000-000017000000}">
      <formula1>0</formula1>
      <formula2>99999999999</formula2>
    </dataValidation>
    <dataValidation allowBlank="1" showInputMessage="1" showErrorMessage="1" errorTitle="Kategori Pekerja" error="Ralat:_x000a_Maklumat yang dimasukkan tidak sah." promptTitle="Tarikh Persaraan / Tamat Kontrak" prompt="Jenis : Tarikh_x000a_Max : 10_x000a_Contoh :_x000a_15-12-2025_x000a_(hh-bb-tttt)_x000a__x000a_" sqref="H53:H54" xr:uid="{00000000-0002-0000-0000-000019000000}"/>
    <dataValidation type="whole" allowBlank="1" showInputMessage="1" showErrorMessage="1" promptTitle="Caruman PERKESO Melalui Gaji" prompt="Jenis: Integer_x000a_Max: 6_x000a_Jumlah caruman PERKESO_x000a_tanpa nilai sen_x000a_Contoh: RM150.90 dan RM150.30 dilaporkan sebagai 150" sqref="X52" xr:uid="{BD94C5CF-1F18-40DA-A72A-DC6459829EC6}">
      <formula1>0</formula1>
      <formula2>99999999</formula2>
    </dataValidation>
    <dataValidation type="whole" allowBlank="1" showInputMessage="1" showErrorMessage="1" promptTitle="Caruman PERKESO Melalui Gaji" prompt="Jenis: Integer_x000a_Max: 6_x000a_Jumlah caruman PERKESO_x000a_tanpa nilai sen_x000a_Contoh: RM150.90 dan RM150.30 dilaporkan sebagai 150" sqref="X53:X54" xr:uid="{6986E9B8-0245-4918-B923-AF70D5229F45}">
      <formula1>0</formula1>
      <formula2>9999999</formula2>
    </dataValidation>
    <dataValidation allowBlank="1" showInputMessage="1" showErrorMessage="1" errorTitle="Kategori Pekerja" error="Ralat:_x000a_Maklumat yang dimasukkan tidak sah." promptTitle="Tarikh Persaraan / Tamat Kontrak" prompt="Jenis : Tarikh_x000a_Max : 10_x000a_Contoh :_x000a_15-12-2027_x000a_(hh-bb-tttt)_x000a__x000a_" sqref="H52" xr:uid="{3E7DA9B5-D555-4335-AD1E-BB1B774C5456}"/>
    <dataValidation type="whole" allowBlank="1" showInputMessage="1" showErrorMessage="1" errorTitle="Kategori Pekerja" error="Ralat:_x000a_Maklumat yang dimasukkan tidak sah." promptTitle="Status Pekerja" prompt="Jenis : Num_x000a_Max : 1_x000a_Pekerja ditawarkan pekerjaan berstatus kontrak dan diserap sebagai tetap._x000a_Status Pekerja yang terkini bagi pekerja tersebut adalah ‘2’._x000a_" sqref="G52:G54" xr:uid="{E8406AC4-7EE0-4BDC-AA39-52CD243805C5}">
      <formula1>1</formula1>
      <formula2>6</formula2>
    </dataValidation>
    <dataValidation type="whole" allowBlank="1" showInputMessage="1" showErrorMessage="1" errorTitle="Kategori Pekerja" error="Ralat:_x000a_Maklumat yang dimasukkan tidak sah." promptTitle="Kategori Pekerja" prompt="Jenis : Num_x000a_Max : 1_x000a_Contoh :_x000a_Pekerja berkahwin pada 24 Jun 2021 dan isterinya bekerja._x000a_Kategori Pekerja yang terkini bagi pekerja tersebut adalah ‘3’." sqref="F54" xr:uid="{00000000-0002-0000-0000-00000E000000}">
      <formula1>1</formula1>
      <formula2>3</formula2>
    </dataValidation>
    <dataValidation type="whole" allowBlank="1" showInputMessage="1" showErrorMessage="1" errorTitle="Kategori Pekerja" error="Ralat:_x000a_Maklumat yang dimasukkan tidak sah." promptTitle="Kategori Pekerja" prompt="Jenis : Num_x000a_Max : 1_x000a_Contoh :_x000a_Pekerja berkahwin pada 24 Jun 2025 dan isterinya bekerja._x000a_Kategori Pekerja yang terkini bagi pekerja tersebut adalah ‘3’." sqref="F52" xr:uid="{B5033652-442D-4D10-BE81-5277A2F976B0}">
      <formula1>1</formula1>
      <formula2>3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1FDC20F6F724394F9B3530D008676" ma:contentTypeVersion="2" ma:contentTypeDescription="Create a new document." ma:contentTypeScope="" ma:versionID="69f141e5c024b817606bbd3ac1480f49">
  <xsd:schema xmlns:xsd="http://www.w3.org/2001/XMLSchema" xmlns:xs="http://www.w3.org/2001/XMLSchema" xmlns:p="http://schemas.microsoft.com/office/2006/metadata/properties" xmlns:ns2="8d65b675-1176-4c9b-80ef-c40a6d2941c0" targetNamespace="http://schemas.microsoft.com/office/2006/metadata/properties" ma:root="true" ma:fieldsID="1913fa095f573e765cfdc217d8f1bf51" ns2:_="">
    <xsd:import namespace="8d65b675-1176-4c9b-80ef-c40a6d2941c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5b675-1176-4c9b-80ef-c40a6d2941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3B4151-FA07-46BC-8F83-92660FDE31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970AE-445E-47F9-8C45-84C3759A7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5b675-1176-4c9b-80ef-c40a6d2941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8A3395-ECC5-4722-B67F-33627AADA60E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d65b675-1176-4c9b-80ef-c40a6d2941c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Borang C.P.8D_Excel</vt:lpstr>
      <vt:lpstr>'Borang C.P.8D_Excel'!Print_Area</vt:lpstr>
    </vt:vector>
  </TitlesOfParts>
  <Manager/>
  <Company>LHDNM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SUSUN ATUR MAKLUMAT C.P.8D - Pin. 2023</dc:title>
  <dc:subject/>
  <dc:creator>SOC LHDNM</dc:creator>
  <cp:keywords/>
  <dc:description/>
  <cp:lastModifiedBy>SAFAWI BIN SA'AID</cp:lastModifiedBy>
  <cp:revision/>
  <dcterms:created xsi:type="dcterms:W3CDTF">2013-09-18T03:44:18Z</dcterms:created>
  <dcterms:modified xsi:type="dcterms:W3CDTF">2026-01-29T16:31:15Z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0x0101006641FDC20F6F724394F9B3530D008676</vt:lpwstr>
  </property>
</Properties>
</file>